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<sst xmlns="http://schemas.openxmlformats.org/spreadsheetml/2006/main" count="180" uniqueCount="67">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</sst>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topLeftCell="A10" zoomScale="110" zoomScaleNormal="110" workbookViewId="0">
      <pane xSplit="1" topLeftCell="AL1" activePane="topRight" state="frozen"/>
      <selection activeCell="A37" sqref="A37"/>
      <selection pane="topRight" activeCell="AT30" sqref="AT30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4" width="6" style="3" customWidth="1"/>
    <col min="25" max="25" width="5.42578125" style="3" customWidth="1"/>
    <col min="26" max="27" width="6" style="3" hidden="1" customWidth="1"/>
    <col min="28" max="28" width="4.28515625" style="3" customWidth="1"/>
    <col min="29" max="29" width="11.42578125" style="3" customWidth="1"/>
    <col min="30" max="16384" width="9.140625" style="3"/>
  </cols>
  <sheetData>
    <row r="1" spans="1:57" x14ac:dyDescent="0.25">
      <c r="A1" s="2"/>
      <c r="B1" s="2"/>
    </row>
    <row r="2" spans="1:57" x14ac:dyDescent="0.25">
      <c r="A2" s="13" t="s">
        <v>9</v>
      </c>
      <c r="B2" s="13"/>
    </row>
    <row r="3" spans="1:57" x14ac:dyDescent="0.25">
      <c r="A3" s="12" t="s">
        <v>15</v>
      </c>
      <c r="B3" s="12"/>
    </row>
    <row r="4" spans="1:57" x14ac:dyDescent="0.25">
      <c r="A4" s="2"/>
      <c r="B4" s="2"/>
    </row>
    <row r="5" spans="1:57" x14ac:dyDescent="0.25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20.25" thickTop="1" thickBot="1" x14ac:dyDescent="0.35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5</v>
      </c>
      <c r="BD7" s="31"/>
      <c r="BE7" s="3" t="s">
        <v>44</v>
      </c>
    </row>
    <row r="8" spans="1:57" ht="20.25" thickTop="1" thickBot="1" x14ac:dyDescent="0.35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20.25" thickTop="1" thickBot="1" x14ac:dyDescent="0.35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4"/>
      <c r="AQ9" s="45"/>
      <c r="AR9" s="45"/>
      <c r="AS9" s="45"/>
      <c r="AT9" s="45"/>
      <c r="AU9" s="45"/>
      <c r="AV9" s="45"/>
      <c r="AW9" s="45"/>
      <c r="AX9" s="65"/>
      <c r="AY9" s="65"/>
      <c r="AZ9" s="65"/>
      <c r="BA9" s="63">
        <v>0</v>
      </c>
    </row>
    <row r="10" spans="1:57" ht="20.25" thickTop="1" thickBot="1" x14ac:dyDescent="0.35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 t="shared" ref="BA10:BA18" si="0">COUNTIF(C10:AZ10, "p")</f>
        <v>0</v>
      </c>
    </row>
    <row r="11" spans="1:57" ht="20.25" thickTop="1" thickBot="1" x14ac:dyDescent="0.35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si="0"/>
        <v>2</v>
      </c>
    </row>
    <row r="12" spans="1:57" ht="20.25" thickTop="1" thickBot="1" x14ac:dyDescent="0.35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63">
        <f t="shared" si="0"/>
        <v>11</v>
      </c>
    </row>
    <row r="13" spans="1:57" ht="20.25" thickTop="1" thickBot="1" x14ac:dyDescent="0.35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20.25" thickTop="1" thickBot="1" x14ac:dyDescent="0.35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20.25" thickTop="1" thickBot="1" x14ac:dyDescent="0.35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3">
        <f t="shared" si="0"/>
        <v>2</v>
      </c>
    </row>
    <row r="16" spans="1:57" ht="18.75" customHeight="1" thickTop="1" thickBot="1" x14ac:dyDescent="0.35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20.25" thickTop="1" thickBot="1" x14ac:dyDescent="0.35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63">
        <f t="shared" si="0"/>
        <v>7</v>
      </c>
    </row>
    <row r="18" spans="1:53" ht="20.25" thickTop="1" thickBot="1" x14ac:dyDescent="0.35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20.25" thickTop="1" thickBot="1" x14ac:dyDescent="0.35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63">
        <v>0</v>
      </c>
    </row>
    <row r="20" spans="1:53" ht="17.45" customHeight="1" thickTop="1" thickBot="1" x14ac:dyDescent="0.35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45" customHeight="1" thickTop="1" thickBot="1" x14ac:dyDescent="0.35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63">
        <f t="shared" si="1"/>
        <v>3</v>
      </c>
    </row>
    <row r="22" spans="1:53" ht="17.45" customHeight="1" thickTop="1" thickBot="1" x14ac:dyDescent="0.35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3">
        <f t="shared" si="1"/>
        <v>4</v>
      </c>
    </row>
    <row r="23" spans="1:53" ht="17.45" customHeight="1" thickTop="1" thickBot="1" x14ac:dyDescent="0.35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45" customHeight="1" thickTop="1" thickBot="1" x14ac:dyDescent="0.35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45" customHeight="1" thickTop="1" thickBot="1" x14ac:dyDescent="0.35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45" customHeight="1" thickTop="1" thickBot="1" x14ac:dyDescent="0.35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20.25" thickTop="1" thickBot="1" x14ac:dyDescent="0.35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20.25" thickTop="1" thickBot="1" x14ac:dyDescent="0.35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3">
        <f t="shared" si="1"/>
        <v>1</v>
      </c>
    </row>
    <row r="29" spans="1:53" ht="20.25" thickTop="1" thickBot="1" x14ac:dyDescent="0.35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20.25" thickTop="1" thickBot="1" x14ac:dyDescent="0.35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20.25" thickTop="1" thickBot="1" x14ac:dyDescent="0.35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20.25" thickTop="1" thickBot="1" x14ac:dyDescent="0.35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3">
        <f t="shared" si="2"/>
        <v>3</v>
      </c>
    </row>
    <row r="33" spans="1:53" ht="20.25" thickTop="1" thickBot="1" x14ac:dyDescent="0.35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20.25" thickTop="1" thickBot="1" x14ac:dyDescent="0.35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20.25" thickTop="1" thickBot="1" x14ac:dyDescent="0.35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28"/>
      <c r="AT35" s="16"/>
      <c r="AU35" s="16"/>
      <c r="AV35" s="16"/>
      <c r="AW35" s="16"/>
      <c r="AX35" s="16"/>
      <c r="AY35" s="16"/>
      <c r="AZ35" s="16"/>
      <c r="BA35" s="63">
        <f t="shared" si="2"/>
        <v>8</v>
      </c>
    </row>
    <row r="36" spans="1:53" ht="20.25" thickTop="1" thickBot="1" x14ac:dyDescent="0.35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63">
        <f t="shared" si="2"/>
        <v>3</v>
      </c>
    </row>
    <row r="37" spans="1:53" ht="20.25" thickTop="1" thickBot="1" x14ac:dyDescent="0.35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20.25" thickTop="1" thickBot="1" x14ac:dyDescent="0.35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20.25" thickTop="1" thickBot="1" x14ac:dyDescent="0.35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20.25" thickTop="1" thickBot="1" x14ac:dyDescent="0.35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20.25" thickTop="1" thickBot="1" x14ac:dyDescent="0.35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/>
      <c r="AT41" s="67"/>
      <c r="AU41" s="16"/>
      <c r="AV41" s="16"/>
      <c r="AW41" s="16"/>
      <c r="AX41" s="16"/>
      <c r="AY41" s="16"/>
      <c r="AZ41" s="16"/>
      <c r="BA41" s="63">
        <f t="shared" si="2"/>
        <v>3</v>
      </c>
    </row>
    <row r="42" spans="1:53" ht="18.75" customHeight="1" thickTop="1" thickBot="1" x14ac:dyDescent="0.35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35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35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35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35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20.25" thickTop="1" thickBot="1" x14ac:dyDescent="0.35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7.25" thickTop="1" thickBot="1" x14ac:dyDescent="0.3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0</v>
      </c>
      <c r="AS48" s="14">
        <f>COUNTIF(AS7:AS47, "p")</f>
        <v>0</v>
      </c>
      <c r="AT48" s="14">
        <f t="shared" ref="AT48:AZ48" si="12">COUNTIF(AT7:AT47, "p")</f>
        <v>0</v>
      </c>
      <c r="AU48" s="14">
        <f t="shared" si="12"/>
        <v>0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25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25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2025-03-18T07:57:43Z</dcterms:modified>
</cp:coreProperties>
</file>